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综素\"/>
    </mc:Choice>
  </mc:AlternateContent>
  <xr:revisionPtr revIDLastSave="0" documentId="13_ncr:1_{A987D39F-EA4D-48C4-8EE1-9744ACF7419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<sst xmlns="http://schemas.openxmlformats.org/spreadsheetml/2006/main" count="164" uniqueCount="159">
  <si>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</si>
  <si>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</si>
  <si>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</si>
  <si>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</si>
  <si>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</si>
  <si>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</si>
  <si>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</si>
  <si>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</si>
  <si>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</si>
  <si>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</si>
  <si>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</si>
  <si>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</si>
  <si>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</si>
  <si>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</si>
  <si>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</si>
  <si>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</si>
  <si>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</si>
  <si>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</si>
  <si>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</si>
  <si>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</si>
  <si>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</si>
  <si>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</si>
  <si>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</si>
  <si>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</si>
  <si>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</si>
  <si>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</si>
  <si>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</si>
  <si>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</si>
  <si>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</si>
  <si>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</si>
  <si>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</si>
  <si>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</si>
  <si>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</si>
  <si>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</si>
  <si>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</si>
  <si>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</si>
  <si>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</si>
  <si>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</si>
  <si>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</si>
  <si>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</si>
  <si>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</si>
  <si>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</si>
  <si>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</si>
  <si>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</si>
  <si>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</si>
  <si>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</si>
  <si>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</si>
  <si>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</si>
  <si>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</si>
  <si>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</si>
  <si>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</si>
  <si>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</si>
  <si>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</si>
  <si>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</si>
  <si>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</si>
  <si>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</si>
  <si>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</si>
  <si>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</si>
  <si>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</si>
  <si>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</si>
  <si>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</si>
  <si>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</si>
  <si>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</si>
  <si>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</si>
  <si>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</si>
  <si>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</si>
  <si>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</si>
  <si>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</si>
  <si>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</si>
  <si>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</si>
  <si>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</si>
  <si>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</si>
  <si>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</si>
  <si>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</si>
  <si>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</si>
  <si>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</si>
  <si>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</si>
  <si>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</si>
  <si>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</si>
  <si>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</si>
  <si>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</si>
  <si>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</si>
  <si>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</si>
  <si>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</si>
  <si>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</si>
  <si>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</si>
  <si>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</si>
  <si>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</si>
  <si>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</si>
  <si>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</si>
  <si>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</si>
  <si>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</si>
  <si>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</si>
  <si>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</si>
  <si>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</si>
  <si>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</si>
  <si>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</si>
  <si>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</si>
  <si>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</si>
  <si>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</si>
  <si>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</si>
  <si>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</si>
  <si>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</si>
  <si>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</si>
  <si>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</si>
  <si>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</si>
  <si>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</si>
  <si>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</si>
  <si>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</si>
  <si>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</si>
  <si>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</si>
  <si>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</si>
  <si>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</si>
  <si>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</si>
  <si>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</si>
  <si>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</si>
  <si>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</si>
  <si>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</si>
  <si>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</si>
  <si>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</si>
  <si>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</si>
  <si>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</si>
  <si>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</si>
  <si>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</si>
  <si>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</si>
  <si>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</si>
  <si>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</si>
  <si>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</si>
  <si>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</si>
  <si>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</si>
  <si>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</si>
  <si>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</si>
  <si>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</si>
  <si>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</si>
  <si>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</si>
  <si>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</si>
  <si>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</si>
  <si>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</si>
  <si>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</si>
  <si>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</si>
  <si>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</si>
  <si>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</si>
  <si>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</si>
  <si>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</si>
  <si>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</si>
  <si>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</si>
  <si>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</si>
  <si>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</si>
  <si>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</si>
  <si>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</si>
  <si>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</si>
  <si>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</si>
  <si>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</si>
  <si>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</si>
  <si>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</si>
  <si>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</si>
  <si>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产品23</t>
    <phoneticPr fontId="19" type="noConversion"/>
  </si>
  <si>
    <t>学年青桥网二课堂参与____2__次</t>
    <phoneticPr fontId="19" type="noConversion"/>
  </si>
  <si>
    <t>彭秦欣羽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</si>
</sst>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70" zoomScale="145" zoomScaleNormal="145" zoomScaleSheetLayoutView="145" workbookViewId="0">
      <selection activeCell="G2" sqref="G2:H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5" t="s">
        <v>1</v>
      </c>
      <c r="B2" s="6" t="s">
        <v>156</v>
      </c>
      <c r="C2" s="7" t="s">
        <v>2</v>
      </c>
      <c r="D2" s="78" t="s">
        <v>158</v>
      </c>
      <c r="E2" s="78"/>
      <c r="F2" s="7" t="s">
        <v>3</v>
      </c>
      <c r="G2" s="105">
        <v>231401519</v>
      </c>
      <c r="H2" s="105"/>
      <c r="I2" s="52" t="s">
        <v>4</v>
      </c>
      <c r="J2" s="52" t="s">
        <v>154</v>
      </c>
      <c r="K2" s="40">
        <v>724</v>
      </c>
    </row>
    <row r="3" spans="1:254" ht="12" customHeight="1" thickBot="1">
      <c r="A3" s="79" t="s">
        <v>5</v>
      </c>
      <c r="B3" s="80"/>
      <c r="C3" s="80"/>
      <c r="D3" s="81"/>
      <c r="E3" s="82"/>
      <c r="F3" s="81"/>
      <c r="G3" s="83"/>
      <c r="H3" s="83"/>
      <c r="I3" s="83"/>
      <c r="J3" s="83"/>
      <c r="K3" s="84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150</v>
      </c>
      <c r="F4" s="50" t="s">
        <v>152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153</v>
      </c>
    </row>
    <row r="5" spans="1:254" s="3" customFormat="1" ht="40" customHeight="1">
      <c r="A5" s="91" t="s">
        <v>12</v>
      </c>
      <c r="B5" s="11" t="s">
        <v>148</v>
      </c>
      <c r="C5" s="11"/>
      <c r="D5" s="12"/>
      <c r="E5" s="12"/>
      <c r="F5" s="12" t="s">
        <v>149</v>
      </c>
      <c r="G5" s="54">
        <v>100</v>
      </c>
      <c r="H5" s="55">
        <v>100</v>
      </c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2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2"/>
      <c r="B7" s="85" t="s">
        <v>14</v>
      </c>
      <c r="C7" s="85"/>
      <c r="D7" s="85"/>
      <c r="E7" s="85"/>
      <c r="F7" s="85"/>
      <c r="G7" s="62"/>
      <c r="H7" s="63">
        <v>100</v>
      </c>
      <c r="I7" s="64"/>
      <c r="J7" s="65"/>
      <c r="K7" s="43"/>
    </row>
    <row r="8" spans="1:254" ht="21" customHeight="1">
      <c r="A8" s="93" t="s">
        <v>15</v>
      </c>
      <c r="B8" s="94" t="s">
        <v>16</v>
      </c>
      <c r="C8" s="94" t="s">
        <v>17</v>
      </c>
      <c r="D8" s="10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3"/>
      <c r="B9" s="94"/>
      <c r="C9" s="94"/>
      <c r="D9" s="100"/>
      <c r="E9" s="28" t="s">
        <v>21</v>
      </c>
      <c r="F9" s="29" t="s">
        <v>22</v>
      </c>
      <c r="G9" s="66">
        <v>16</v>
      </c>
      <c r="H9" s="59">
        <v>16</v>
      </c>
      <c r="I9" s="60"/>
      <c r="J9" s="61"/>
      <c r="K9" s="42"/>
    </row>
    <row r="10" spans="1:254" ht="22.5">
      <c r="A10" s="93"/>
      <c r="B10" s="94"/>
      <c r="C10" s="94"/>
      <c r="D10" s="10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3"/>
      <c r="B11" s="94"/>
      <c r="C11" s="94"/>
      <c r="D11" s="10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3"/>
      <c r="B12" s="94"/>
      <c r="C12" s="96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3"/>
      <c r="B13" s="94"/>
      <c r="C13" s="95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3"/>
      <c r="B14" s="94"/>
      <c r="C14" s="95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3"/>
      <c r="B15" s="94"/>
      <c r="C15" s="95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3"/>
      <c r="B16" s="94"/>
      <c r="C16" s="95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3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3"/>
      <c r="B18" s="85" t="s">
        <v>14</v>
      </c>
      <c r="C18" s="85"/>
      <c r="D18" s="85"/>
      <c r="E18" s="85"/>
      <c r="F18" s="85"/>
      <c r="G18" s="62"/>
      <c r="H18" s="63">
        <v>16</v>
      </c>
      <c r="I18" s="64"/>
      <c r="J18" s="65"/>
      <c r="K18" s="43"/>
    </row>
    <row r="19" spans="1:11" ht="21" customHeight="1">
      <c r="A19" s="93" t="s">
        <v>36</v>
      </c>
      <c r="B19" s="95" t="s">
        <v>37</v>
      </c>
      <c r="C19" s="95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3"/>
      <c r="B20" s="94"/>
      <c r="C20" s="95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3"/>
      <c r="B21" s="94"/>
      <c r="C21" s="95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3"/>
      <c r="B22" s="94"/>
      <c r="C22" s="95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3"/>
      <c r="B23" s="94"/>
      <c r="C23" s="95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3"/>
      <c r="B24" s="94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3"/>
      <c r="B25" s="94"/>
      <c r="C25" s="95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3"/>
      <c r="B26" s="94"/>
      <c r="C26" s="95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3"/>
      <c r="B27" s="94"/>
      <c r="C27" s="95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3"/>
      <c r="B28" s="94"/>
      <c r="C28" s="95"/>
      <c r="D28" s="20"/>
      <c r="E28" s="28" t="s">
        <v>61</v>
      </c>
      <c r="F28" s="29" t="s">
        <v>62</v>
      </c>
      <c r="G28" s="66">
        <v>20</v>
      </c>
      <c r="H28" s="59">
        <v>9</v>
      </c>
      <c r="I28" s="60"/>
      <c r="J28" s="61"/>
      <c r="K28" s="46"/>
    </row>
    <row r="29" spans="1:11" ht="34" customHeight="1">
      <c r="A29" s="93"/>
      <c r="B29" s="94"/>
      <c r="C29" s="95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3"/>
      <c r="B30" s="94"/>
      <c r="C30" s="95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3"/>
      <c r="B31" s="94"/>
      <c r="C31" s="95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3"/>
      <c r="B32" s="94"/>
      <c r="C32" s="95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3"/>
      <c r="B33" s="94"/>
      <c r="C33" s="95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3"/>
      <c r="B34" s="94"/>
      <c r="C34" s="95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3"/>
      <c r="B35" s="96"/>
      <c r="C35" s="103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3"/>
      <c r="B36" s="96"/>
      <c r="C36" s="103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3"/>
      <c r="B37" s="96"/>
      <c r="C37" s="103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3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3"/>
      <c r="B39" s="85" t="s">
        <v>14</v>
      </c>
      <c r="C39" s="85"/>
      <c r="D39" s="85"/>
      <c r="E39" s="85"/>
      <c r="F39" s="85"/>
      <c r="G39" s="62"/>
      <c r="H39" s="63">
        <v>9</v>
      </c>
      <c r="I39" s="64"/>
      <c r="J39" s="65"/>
      <c r="K39" s="43"/>
    </row>
    <row r="40" spans="1:11" ht="26" customHeight="1">
      <c r="A40" s="93" t="s">
        <v>85</v>
      </c>
      <c r="B40" s="94" t="s">
        <v>86</v>
      </c>
      <c r="C40" s="13" t="s">
        <v>87</v>
      </c>
      <c r="D40" s="22"/>
      <c r="E40" s="32" t="s">
        <v>88</v>
      </c>
      <c r="F40" s="29" t="s">
        <v>157</v>
      </c>
      <c r="G40" s="66"/>
      <c r="H40" s="59"/>
      <c r="I40" s="60"/>
      <c r="J40" s="61"/>
      <c r="K40" s="47"/>
    </row>
    <row r="41" spans="1:11" ht="23" customHeight="1">
      <c r="A41" s="93"/>
      <c r="B41" s="94"/>
      <c r="C41" s="13" t="s">
        <v>155</v>
      </c>
      <c r="D41" s="22"/>
      <c r="E41" s="35" t="s">
        <v>89</v>
      </c>
      <c r="F41" s="29" t="s">
        <v>90</v>
      </c>
      <c r="G41" s="66"/>
      <c r="H41" s="59"/>
      <c r="I41" s="60"/>
      <c r="J41" s="61"/>
      <c r="K41" s="47"/>
    </row>
    <row r="42" spans="1:11" ht="19" customHeight="1">
      <c r="A42" s="93"/>
      <c r="B42" s="94"/>
      <c r="C42" s="94" t="s">
        <v>91</v>
      </c>
      <c r="D42" s="22"/>
      <c r="E42" s="36" t="s">
        <v>92</v>
      </c>
      <c r="F42" s="29" t="s">
        <v>93</v>
      </c>
      <c r="G42" s="66"/>
      <c r="H42" s="59"/>
      <c r="I42" s="60"/>
      <c r="J42" s="61"/>
      <c r="K42" s="47"/>
    </row>
    <row r="43" spans="1:11" ht="17" customHeight="1">
      <c r="A43" s="93"/>
      <c r="B43" s="94"/>
      <c r="C43" s="94"/>
      <c r="D43" s="22"/>
      <c r="E43" s="36" t="s">
        <v>94</v>
      </c>
      <c r="F43" s="29" t="s">
        <v>95</v>
      </c>
      <c r="G43" s="66"/>
      <c r="H43" s="59"/>
      <c r="I43" s="60"/>
      <c r="J43" s="61"/>
      <c r="K43" s="47"/>
    </row>
    <row r="44" spans="1:11" ht="17" customHeight="1">
      <c r="A44" s="93"/>
      <c r="B44" s="94"/>
      <c r="C44" s="94" t="s">
        <v>96</v>
      </c>
      <c r="D44" s="22"/>
      <c r="E44" s="36" t="s">
        <v>97</v>
      </c>
      <c r="F44" s="29" t="s">
        <v>98</v>
      </c>
      <c r="G44" s="66"/>
      <c r="H44" s="59"/>
      <c r="I44" s="60"/>
      <c r="J44" s="61"/>
      <c r="K44" s="47"/>
    </row>
    <row r="45" spans="1:11" ht="17" customHeight="1">
      <c r="A45" s="93"/>
      <c r="B45" s="94"/>
      <c r="C45" s="94"/>
      <c r="D45" s="22"/>
      <c r="E45" s="36" t="s">
        <v>99</v>
      </c>
      <c r="F45" s="37" t="s">
        <v>100</v>
      </c>
      <c r="G45" s="66"/>
      <c r="H45" s="59"/>
      <c r="I45" s="60"/>
      <c r="J45" s="61"/>
      <c r="K45" s="47"/>
    </row>
    <row r="46" spans="1:11" ht="23" customHeight="1">
      <c r="A46" s="93"/>
      <c r="B46" s="13" t="s">
        <v>101</v>
      </c>
      <c r="C46" s="23"/>
      <c r="D46" s="24"/>
      <c r="E46" s="38"/>
      <c r="F46" s="29"/>
      <c r="G46" s="66">
        <v>-15</v>
      </c>
      <c r="H46" s="59">
        <v>-15</v>
      </c>
      <c r="I46" s="60"/>
      <c r="J46" s="61"/>
      <c r="K46" s="47"/>
    </row>
    <row r="47" spans="1:11" ht="27" customHeight="1">
      <c r="A47" s="93"/>
      <c r="B47" s="85" t="s">
        <v>14</v>
      </c>
      <c r="C47" s="85"/>
      <c r="D47" s="104"/>
      <c r="E47" s="85"/>
      <c r="F47" s="85"/>
      <c r="G47" s="62"/>
      <c r="H47" s="63">
        <v>-15</v>
      </c>
      <c r="I47" s="64"/>
      <c r="J47" s="65"/>
      <c r="K47" s="43"/>
    </row>
    <row r="48" spans="1:11" ht="27" customHeight="1">
      <c r="A48" s="93" t="s">
        <v>102</v>
      </c>
      <c r="B48" s="97" t="s">
        <v>103</v>
      </c>
      <c r="C48" s="13" t="s">
        <v>104</v>
      </c>
      <c r="D48" s="25"/>
      <c r="E48" s="28" t="s">
        <v>105</v>
      </c>
      <c r="F48" s="29" t="s">
        <v>106</v>
      </c>
      <c r="G48" s="66"/>
      <c r="H48" s="59"/>
      <c r="I48" s="60"/>
      <c r="J48" s="61"/>
      <c r="K48" s="47"/>
    </row>
    <row r="49" spans="1:11" ht="25" customHeight="1">
      <c r="A49" s="93"/>
      <c r="B49" s="97"/>
      <c r="C49" s="94" t="s">
        <v>107</v>
      </c>
      <c r="D49" s="25"/>
      <c r="E49" s="28" t="s">
        <v>108</v>
      </c>
      <c r="F49" s="29" t="s">
        <v>109</v>
      </c>
      <c r="G49" s="66"/>
      <c r="H49" s="59"/>
      <c r="I49" s="60"/>
      <c r="J49" s="61"/>
      <c r="K49" s="47"/>
    </row>
    <row r="50" spans="1:11" ht="28" customHeight="1">
      <c r="A50" s="93"/>
      <c r="B50" s="97"/>
      <c r="C50" s="94"/>
      <c r="D50" s="25"/>
      <c r="E50" s="28" t="s">
        <v>110</v>
      </c>
      <c r="F50" s="29" t="s">
        <v>111</v>
      </c>
      <c r="G50" s="66"/>
      <c r="H50" s="59"/>
      <c r="I50" s="60"/>
      <c r="J50" s="61"/>
      <c r="K50" s="44"/>
    </row>
    <row r="51" spans="1:11" ht="28" customHeight="1">
      <c r="A51" s="93"/>
      <c r="B51" s="97"/>
      <c r="C51" s="13" t="s">
        <v>112</v>
      </c>
      <c r="D51" s="25"/>
      <c r="E51" s="28" t="s">
        <v>113</v>
      </c>
      <c r="F51" s="29" t="s">
        <v>114</v>
      </c>
      <c r="G51" s="66"/>
      <c r="H51" s="59"/>
      <c r="I51" s="60"/>
      <c r="J51" s="61"/>
      <c r="K51" s="44"/>
    </row>
    <row r="52" spans="1:11" ht="24" customHeight="1">
      <c r="A52" s="93"/>
      <c r="B52" s="21" t="s">
        <v>115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3"/>
      <c r="B53" s="85" t="s">
        <v>14</v>
      </c>
      <c r="C53" s="85"/>
      <c r="D53" s="85"/>
      <c r="E53" s="85"/>
      <c r="F53" s="85"/>
      <c r="G53" s="62"/>
      <c r="H53" s="63">
        <v>0</v>
      </c>
      <c r="I53" s="64"/>
      <c r="J53" s="65"/>
      <c r="K53" s="43"/>
    </row>
    <row r="54" spans="1:11" ht="26" customHeight="1">
      <c r="A54" s="93" t="s">
        <v>116</v>
      </c>
      <c r="B54" s="94" t="s">
        <v>117</v>
      </c>
      <c r="C54" s="102" t="s">
        <v>118</v>
      </c>
      <c r="D54" s="27" t="s">
        <v>119</v>
      </c>
      <c r="E54" s="28" t="s">
        <v>120</v>
      </c>
      <c r="F54" s="39" t="s">
        <v>121</v>
      </c>
      <c r="G54" s="66"/>
      <c r="H54" s="59"/>
      <c r="I54" s="60"/>
      <c r="J54" s="61"/>
      <c r="K54" s="47"/>
    </row>
    <row r="55" spans="1:11" ht="18" customHeight="1">
      <c r="A55" s="93"/>
      <c r="B55" s="94"/>
      <c r="C55" s="102"/>
      <c r="D55" s="101" t="s">
        <v>122</v>
      </c>
      <c r="E55" s="28" t="s">
        <v>123</v>
      </c>
      <c r="F55" s="29" t="s">
        <v>124</v>
      </c>
      <c r="G55" s="66"/>
      <c r="H55" s="59"/>
      <c r="I55" s="60"/>
      <c r="J55" s="61"/>
      <c r="K55" s="47"/>
    </row>
    <row r="56" spans="1:11" ht="18" customHeight="1">
      <c r="A56" s="93"/>
      <c r="B56" s="94"/>
      <c r="C56" s="102"/>
      <c r="D56" s="101"/>
      <c r="E56" s="28" t="s">
        <v>125</v>
      </c>
      <c r="F56" s="29" t="s">
        <v>126</v>
      </c>
      <c r="G56" s="66"/>
      <c r="H56" s="59"/>
      <c r="I56" s="60"/>
      <c r="J56" s="61"/>
      <c r="K56" s="44"/>
    </row>
    <row r="57" spans="1:11" ht="18" customHeight="1">
      <c r="A57" s="93"/>
      <c r="B57" s="94"/>
      <c r="C57" s="102"/>
      <c r="D57" s="101"/>
      <c r="E57" s="28" t="s">
        <v>127</v>
      </c>
      <c r="F57" s="29" t="s">
        <v>128</v>
      </c>
      <c r="G57" s="66"/>
      <c r="H57" s="59"/>
      <c r="I57" s="60"/>
      <c r="J57" s="61"/>
      <c r="K57" s="44"/>
    </row>
    <row r="58" spans="1:11" ht="18" customHeight="1">
      <c r="A58" s="93"/>
      <c r="B58" s="94"/>
      <c r="C58" s="102"/>
      <c r="D58" s="101" t="s">
        <v>129</v>
      </c>
      <c r="E58" s="28" t="s">
        <v>130</v>
      </c>
      <c r="F58" s="29" t="s">
        <v>131</v>
      </c>
      <c r="G58" s="66"/>
      <c r="H58" s="59"/>
      <c r="I58" s="60"/>
      <c r="J58" s="61"/>
      <c r="K58" s="44"/>
    </row>
    <row r="59" spans="1:11" ht="18" customHeight="1">
      <c r="A59" s="93"/>
      <c r="B59" s="94"/>
      <c r="C59" s="102"/>
      <c r="D59" s="101"/>
      <c r="E59" s="28" t="s">
        <v>132</v>
      </c>
      <c r="F59" s="29" t="s">
        <v>133</v>
      </c>
      <c r="G59" s="66"/>
      <c r="H59" s="59"/>
      <c r="I59" s="60"/>
      <c r="J59" s="61"/>
      <c r="K59" s="44"/>
    </row>
    <row r="60" spans="1:11" ht="35" customHeight="1">
      <c r="A60" s="93"/>
      <c r="B60" s="94"/>
      <c r="C60" s="102"/>
      <c r="D60" s="27" t="s">
        <v>134</v>
      </c>
      <c r="E60" s="28" t="s">
        <v>135</v>
      </c>
      <c r="F60" s="29" t="s">
        <v>136</v>
      </c>
      <c r="G60" s="66"/>
      <c r="H60" s="59"/>
      <c r="I60" s="60"/>
      <c r="J60" s="61"/>
      <c r="K60" s="44"/>
    </row>
    <row r="61" spans="1:11" ht="18" customHeight="1">
      <c r="A61" s="93"/>
      <c r="B61" s="94"/>
      <c r="C61" s="102" t="s">
        <v>137</v>
      </c>
      <c r="D61" s="101" t="s">
        <v>138</v>
      </c>
      <c r="E61" s="28" t="s">
        <v>139</v>
      </c>
      <c r="F61" s="29" t="s">
        <v>140</v>
      </c>
      <c r="G61" s="66"/>
      <c r="H61" s="59"/>
      <c r="I61" s="60"/>
      <c r="J61" s="61"/>
      <c r="K61" s="44"/>
    </row>
    <row r="62" spans="1:11" ht="18" customHeight="1">
      <c r="A62" s="93"/>
      <c r="B62" s="94"/>
      <c r="C62" s="102"/>
      <c r="D62" s="101"/>
      <c r="E62" s="28" t="s">
        <v>141</v>
      </c>
      <c r="F62" s="29" t="s">
        <v>142</v>
      </c>
      <c r="G62" s="66"/>
      <c r="H62" s="59"/>
      <c r="I62" s="60"/>
      <c r="J62" s="61"/>
      <c r="K62" s="44"/>
    </row>
    <row r="63" spans="1:11" ht="18" customHeight="1">
      <c r="A63" s="93"/>
      <c r="B63" s="94"/>
      <c r="C63" s="102"/>
      <c r="D63" s="101"/>
      <c r="E63" s="28" t="s">
        <v>143</v>
      </c>
      <c r="F63" s="29" t="s">
        <v>144</v>
      </c>
      <c r="G63" s="66"/>
      <c r="H63" s="59"/>
      <c r="I63" s="60"/>
      <c r="J63" s="61"/>
      <c r="K63" s="44"/>
    </row>
    <row r="64" spans="1:11" ht="18" customHeight="1">
      <c r="A64" s="93"/>
      <c r="B64" s="15" t="s">
        <v>145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3"/>
      <c r="B65" s="85" t="s">
        <v>14</v>
      </c>
      <c r="C65" s="85"/>
      <c r="D65" s="85"/>
      <c r="E65" s="85"/>
      <c r="F65" s="85"/>
      <c r="G65" s="62"/>
      <c r="H65" s="63">
        <v>0</v>
      </c>
      <c r="I65" s="64"/>
      <c r="J65" s="65"/>
      <c r="K65" s="43"/>
    </row>
    <row r="66" spans="1:11" ht="18" customHeight="1" thickBot="1">
      <c r="A66" s="48" t="s">
        <v>146</v>
      </c>
      <c r="B66" s="98" t="s">
        <v>151</v>
      </c>
      <c r="C66" s="98"/>
      <c r="D66" s="98"/>
      <c r="E66" s="98"/>
      <c r="F66" s="99"/>
      <c r="G66" s="70">
        <v>23.95</v>
      </c>
      <c r="H66" s="71">
        <v>22.3</v>
      </c>
      <c r="I66" s="72"/>
      <c r="J66" s="73"/>
      <c r="K66" s="49"/>
    </row>
    <row r="67" spans="1:11" ht="26.5" customHeight="1" thickBot="1">
      <c r="A67" s="86" t="s">
        <v>147</v>
      </c>
      <c r="B67" s="87"/>
      <c r="C67" s="87"/>
      <c r="D67" s="87"/>
      <c r="E67" s="87"/>
      <c r="F67" s="88"/>
      <c r="G67" s="89"/>
      <c r="H67" s="89"/>
      <c r="I67" s="89"/>
      <c r="J67" s="89"/>
      <c r="K67" s="90"/>
    </row>
  </sheetData>
  <mergeCells count="43">
    <mergeCell ref="D61:D63"/>
    <mergeCell ref="B18:F18"/>
    <mergeCell ref="B39:F39"/>
    <mergeCell ref="B47:F47"/>
    <mergeCell ref="B53:F53"/>
    <mergeCell ref="C61:C63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2026-09-01T16:08:31Z</cp:lastPrinted>
  <dcterms:created xsi:type="dcterms:W3CDTF">2016-09-22T19:08:00Z</dcterms:created>
  <dcterms:modified xsi:type="dcterms:W3CDTF">2026-09-02T12:41:50Z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